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Y:\RAPOARTE\2-RAPORTARE-periodica\4-Anuala\1-Anual_2025\2-Raport 2025 - individual\anexe\"/>
    </mc:Choice>
  </mc:AlternateContent>
  <xr:revisionPtr revIDLastSave="0" documentId="13_ncr:1_{7CC5C0B9-68A9-4E1E-94E1-9D343C0F25CB}" xr6:coauthVersionLast="47" xr6:coauthVersionMax="47" xr10:uidLastSave="{00000000-0000-0000-0000-000000000000}"/>
  <bookViews>
    <workbookView xWindow="-120" yWindow="-120" windowWidth="29040" windowHeight="1572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<sst xmlns="http://schemas.openxmlformats.org/spreadsheetml/2006/main" count="449" uniqueCount="218">
  <si>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</si>
  <si>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</si>
  <si>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</si>
  <si>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</si>
  <si>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</si>
  <si>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</si>
  <si>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</si>
  <si>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</si>
  <si>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</si>
  <si>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</si>
  <si>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</si>
  <si>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</si>
  <si>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</si>
  <si>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</si>
  <si>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</si>
  <si>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</si>
  <si>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</si>
  <si>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</si>
  <si>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</si>
  <si>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</si>
  <si>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</si>
  <si>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</si>
  <si>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</si>
  <si>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</si>
  <si>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</si>
  <si>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</si>
  <si>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</si>
  <si>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</si>
  <si>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</si>
  <si>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</si>
  <si>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</si>
  <si>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</si>
  <si>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</si>
  <si>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</si>
  <si>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</si>
  <si>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</si>
  <si>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</si>
  <si>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</si>
  <si>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</si>
  <si>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</si>
  <si>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</si>
  <si>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</si>
  <si>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</si>
  <si>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</si>
  <si>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</si>
  <si>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</si>
  <si>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</si>
  <si>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</si>
  <si>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</si>
  <si>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</si>
  <si>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</si>
  <si>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</si>
  <si>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</si>
  <si>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</si>
  <si>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</si>
  <si>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</si>
  <si>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</si>
  <si>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</si>
  <si>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</si>
  <si>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</si>
  <si>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</si>
  <si>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</si>
  <si>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</si>
  <si>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</si>
  <si>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</si>
  <si>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</si>
  <si>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</si>
  <si>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</si>
  <si>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</si>
  <si>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</si>
  <si>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</si>
  <si>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</si>
  <si>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</si>
  <si>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</si>
  <si>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</si>
  <si>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</si>
  <si>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</si>
  <si>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</si>
  <si>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</si>
  <si>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</si>
  <si>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</si>
  <si>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</si>
  <si>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A: ORGANELE DE CONDUCERE</t>
  </si>
  <si>
    <t>B: CADRUL DE ADMINISTRARE A RISCURILOR SI CONTROL INTERN</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</si>
  <si>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</si>
  <si>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</si>
  <si>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</si>
  <si>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</si>
  <si>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</si>
  <si>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</si>
  <si>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</si>
  <si>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</si>
  <si>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</si>
  <si>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</si>
  <si>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</si>
  <si>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</si>
  <si>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</si>
  <si>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</si>
  <si>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</si>
  <si>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</si>
  <si>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</si>
  <si>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</si>
  <si>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</si>
  <si>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</si>
  <si>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</si>
  <si>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</si>
  <si>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</si>
  <si>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</si>
  <si>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</si>
  <si>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</si>
  <si>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</si>
  <si>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</si>
  <si>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</si>
  <si>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</si>
  <si>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</si>
  <si>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</si>
  <si>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</si>
  <si>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</si>
  <si>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</si>
  <si>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</si>
  <si>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</si>
  <si>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</si>
  <si>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</si>
  <si>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</si>
  <si>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</si>
  <si>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</si>
  <si>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</si>
  <si>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</si>
  <si>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</si>
  <si>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</si>
  <si>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</si>
  <si>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</si>
  <si>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</si>
  <si>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</si>
  <si>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</si>
  <si>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</si>
  <si>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</si>
  <si>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</si>
  <si>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</si>
  <si>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</si>
  <si>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</si>
  <si>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</si>
  <si>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</si>
  <si>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</si>
  <si>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</si>
  <si>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</si>
  <si>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</si>
  <si>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</si>
  <si>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</si>
  <si>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</si>
  <si>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</si>
  <si>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</si>
  <si>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</si>
  <si>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</si>
  <si>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</si>
  <si>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</si>
  <si>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</si>
  <si>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</si>
  <si>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</si>
  <si>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</si>
  <si>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</si>
  <si>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</si>
  <si>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</si>
  <si>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</si>
  <si>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</si>
  <si>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</si>
  <si>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</si>
  <si>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</si>
  <si>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</si>
  <si>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</si>
  <si>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</si>
  <si>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</si>
  <si>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</si>
  <si>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</si>
  <si>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 PERFORMANȚĂ, MOTIVARE ȘI RECOMPENSĂ</t>
  </si>
  <si>
    <t>D: RAPORTAREA ȘI RELAȚIA CU INVESTITORII</t>
  </si>
  <si>
    <t>E: DURABILITATE ȘI PĂRȚILE INTERESATE</t>
  </si>
  <si>
    <t>Explicație (text și link url dacă documentul este pe website)</t>
  </si>
  <si>
    <t>Prevedere (detaliată)</t>
  </si>
  <si>
    <t>Declarația Aplici sau Explici (DAE)</t>
  </si>
  <si>
    <t>Nr. Prev.</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</si>
  <si>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</si>
  <si>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</si>
  <si>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informațiile sunt publicate în secțiunile Informații pentru investitori și Despre Lion Capital</t>
  </si>
  <si>
    <t>Societatea trebuie să includă în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</si>
  <si>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în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</si>
  <si>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B: CADRUL DE ADMINISTRARE A RISCURILOR ȘI CONTROL INTERN</t>
  </si>
  <si>
    <t>Societatea permite raportarea internă, de către angajații săi, a încălcării reglementărilor pieței de capital și a procedurilor interne prin intermediul unui canal specific, independent și autonom implementat prin sistemul de poștă electronică. Ofițerul de conformitate are acces la rapoartele transmise pentru verificări suplimentare și întocmește rapoarte către conducerea superioară cu propuneri pentru remedierea situațiilor raportate.</t>
  </si>
  <si>
    <t>X</t>
  </si>
  <si>
    <t>LION CAPITAL S.A. • 2025</t>
  </si>
  <si>
    <t>https://www.lion-capital.ro/docs/ro/download-documente/2025/Politica-ESG-v3-2025.pdf</t>
  </si>
  <si>
    <t>https://www.lion-capital.ro/docs/ro/download-documente/2025/echilibrul-de-gen-LC-iulie-2025.pdf</t>
  </si>
  <si>
    <t>https://www.lion-capital.ro/guvernanta-corporativa/</t>
  </si>
  <si>
    <t>Prin prevedri ale Actului constitutiv, Art. 7 - Societatea este administrată de către un consiliu de administrație compus din 5 membri, aleși 
de adunarea generală pe o perioadă de 4 ani, cu posibilitatea de a fi realeși.</t>
  </si>
  <si>
    <t>Majoritatea membrilor Consiliului de Administratie sunt neexecutivi. Un singur administrator este independent.</t>
  </si>
  <si>
    <t>Societatea nu are implementata o Politica de nominalizare la nivelul Consiliului de Administratie.</t>
  </si>
  <si>
    <t>Presedintele Comitetului de Audit este administrator neexecutiv independent, restul membrilor fiind administratori neexecutivi.</t>
  </si>
  <si>
    <t>Un membru al CNR este administrator neexecutiv independent, restul membrilor fiind administratori neexecutivi.</t>
  </si>
  <si>
    <t>Consiliul de Administratie nu a solicitat desemnarea unui Secretar General.</t>
  </si>
  <si>
    <t xml:space="preserve">Prin prevederi ale Actului constitutiv, Art. 7 - Societatea este administrată de către un consiliu de administrație compus din 5 membri, aleși 
de adunarea generală pe o perioadă de 4 ani, cu posibilitatea de a fi realeși. Prin Autorizația ASF nr. 44/26.02.2026, Autoritatea de Supraveghere Financiara l-a autorizat pe dl Stancu Ion in calitate de membru al Consiliului de Administratie pentru un mandat de 4 ani, in conformitate cu  hotărârea AGOA nr. 2/24.04.2025  </t>
  </si>
  <si>
    <t>Societatea nu are implementată o Politică de Nominalizare la nivelul Consiliului de Administrație.</t>
  </si>
  <si>
    <t>documentele sunt publicate în secțiunea Guvernanță corporativă,  Adunări generale ale acționarilor și Conducere: https://www.lion-capital.ro/guvernanta-corporativa/ • https://www.lion-capital.ro/informatii-pentru-investitori/adunari-generale-ale-actionarilor/ • https://www.lion-capital.ro/despre-lion-capital/conducere/</t>
  </si>
  <si>
    <t>informațiile sunt publicate în secțiunea Despre Lion Capital, subsecțiunea Conducere: https://www.lion-capital.ro/despre-lion-capital/conducere/</t>
  </si>
  <si>
    <t xml:space="preserve">https://www.lion-capital.ro/informatii-pentru-investitori/raportare-continua/ • https://www.lion-capital.ro/informatii-pentru-investitori/rezultate-financiare/ </t>
  </si>
  <si>
    <t>https://www.lion-capital.ro/guvernanta-corporativa/politici-si-reglementari-interne/</t>
  </si>
  <si>
    <t>Declarația referitoare la durabilitate este publicată pe website, care găzduiește și o subsecțiune referitoare la  Informatii privind durabilitatea: https://www.lion-capital.ro/guvernanta-corporativa/esg/ 
• Capitolul ESG din Raportul adminstratorilor  cuprinse suficiente informații referitoare la aceste aspecte
https://www.lion-capital.ro/guvernanta-corporativa/politici-si-reglementari-interne/</t>
  </si>
  <si>
    <t>https://www.lion-capital.ro/docs/ro/download-documente/2025/politica-CSR-v2-2025.pdf</t>
  </si>
  <si>
    <t>Informațiile sunt cuprinse în Politica privind riscurile semnificative •
Politica de remunerare
https://www.lion-capital.ro/guvernanta-corporativa/politici-si-reglementari-interne/</t>
  </si>
  <si>
    <t>Consiliul trebuie să elaboreze o declarație de scop și o declarație de viziune, precum și să articuleze valorile Societății, astfel încât întreaga organizație să înțeleagă direcția strategică a Societății.</t>
  </si>
  <si>
    <t>comunicarea cu acționarii / investitorii / analiștii în perioada de raportare nu s-a formalizat în evenimente de tipul ședințelor /teleconferințelor</t>
  </si>
  <si>
    <t>https://www.lion-capital.ro/docs/ro/download-documente/2026/Cod-Etica-Conduită-Profesionala-LionCapital.pdf</t>
  </si>
  <si>
    <t>Vicepresedintele societății nu are calitatea de administrator independent.</t>
  </si>
  <si>
    <t>Actul Constitutiv prevede la Art. 7 alin (5) Consiliul de Administrație alege dintre membrii săi un președinte și un vicepreședinte. 
Președintele Consiliului de Administrație va îndeplini și funcția de director general al societății.</t>
  </si>
  <si>
    <t>În afară de obligațiile de raportare ce pot fi identificate anterior cu ușurință, multe subiecte de pe ordinea de zi a ședintelor Consiliului de Administrație țin de activitatea curentă și viitoare a societății. Elaborarea, urmată de aprobarea și monitorizarea continuă a unui plan anual intern de lucru birocratizeaza activitatea societății.</t>
  </si>
  <si>
    <t>cu excepția participării virtuale la AGA</t>
  </si>
  <si>
    <t>Informațiile sunt cuprinse în Politica privind integrarea riscurilor de durabilitate în procesul de luare a deciziilor privind investițiile •
Politica privind riscurile semnificative
https://www.lion-capital.ro/guvernanta-corporativa/esg/</t>
  </si>
  <si>
    <t>Informațiile sunt cuprinse în Politica privind integrarea riscurilor de durabilitate în procesul de luare a deciziilor privind investițiile
https://www.lion-capital.ro/guvernanta-corporativa/esg/</t>
  </si>
  <si>
    <t>Consiliul trebuie să se asigure că politicile din Codul de Conduită sunt integrate în practicile Societății și încorporate în procesul de integrare în Societate al noilor angajați. Consiliul trebuie să asigure punerea în aplicare și monitorizarea eficientă a respectării Codului de Conduită și să îl revizuiască periodic.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</si>
</sst>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i/>
      <sz val="14"/>
      <color theme="4" tint="-0.499984740745262"/>
      <name val="Calibri"/>
      <family val="2"/>
      <scheme val="minor"/>
    </font>
    <font>
      <b/>
      <sz val="12"/>
      <color theme="4" tint="-0.249977111117893"/>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b/>
      <sz val="10"/>
      <color rgb="FF336699"/>
      <name val="Aptos"/>
      <family val="2"/>
    </font>
    <font>
      <sz val="10"/>
      <name val="Aptos"/>
      <family val="2"/>
    </font>
    <font>
      <b/>
      <sz val="10"/>
      <name val="Aptos"/>
      <family val="2"/>
    </font>
    <font>
      <b/>
      <sz val="10"/>
      <color rgb="FF2F5496"/>
      <name val="Aptos"/>
      <family val="2"/>
    </font>
    <font>
      <sz val="10"/>
      <color theme="1"/>
      <name val="Aptos"/>
      <family val="2"/>
    </font>
    <font>
      <u/>
      <sz val="11"/>
      <color theme="10"/>
      <name val="Calibri"/>
      <family val="2"/>
      <scheme val="minor"/>
    </font>
    <font>
      <sz val="10"/>
      <color rgb="FFFF0000"/>
      <name val="Aptos"/>
      <family val="2"/>
    </font>
    <font>
      <u/>
      <sz val="10"/>
      <color theme="10"/>
      <name val="Aptos"/>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applyNumberFormat="0" applyFill="0" applyBorder="0" applyAlignment="0" applyProtection="0"/>
  </cellStyleXfs>
  <cellXfs count="84">
    <xf numFmtId="0" fontId="0" fillId="0" borderId="0" xfId="0"/>
    <xf numFmtId="0" fontId="0" fillId="2" borderId="0" xfId="0" applyFill="1"/>
    <xf numFmtId="0" fontId="0" fillId="2" borderId="1" xfId="0" applyFill="1" applyBorder="1"/>
    <xf numFmtId="0" fontId="0" fillId="3" borderId="0" xfId="0" applyFill="1"/>
    <xf numFmtId="0" fontId="2"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3" fillId="4" borderId="0" xfId="0" applyFont="1" applyFill="1"/>
    <xf numFmtId="0" fontId="6" fillId="2" borderId="0" xfId="0" applyFont="1" applyFill="1"/>
    <xf numFmtId="0" fontId="7" fillId="2" borderId="0" xfId="0" applyFont="1" applyFill="1"/>
    <xf numFmtId="0" fontId="7" fillId="4" borderId="0" xfId="0" applyFont="1" applyFill="1"/>
    <xf numFmtId="0" fontId="8" fillId="2" borderId="0" xfId="0" applyFont="1" applyFill="1" applyProtection="1">
      <protection locked="0"/>
    </xf>
    <xf numFmtId="0" fontId="9" fillId="2" borderId="0" xfId="0" applyFont="1" applyFill="1" applyAlignment="1" applyProtection="1">
      <alignment horizontal="left" vertical="center"/>
      <protection locked="0"/>
    </xf>
    <xf numFmtId="0" fontId="9" fillId="2" borderId="0" xfId="0" applyFont="1" applyFill="1" applyAlignment="1" applyProtection="1">
      <alignment horizontal="left" vertical="center" wrapText="1"/>
      <protection locked="0"/>
    </xf>
    <xf numFmtId="0" fontId="9" fillId="2" borderId="0" xfId="0" applyFont="1" applyFill="1" applyAlignment="1" applyProtection="1">
      <alignment horizontal="center" vertical="center"/>
      <protection locked="0"/>
    </xf>
    <xf numFmtId="0" fontId="9" fillId="2" borderId="0" xfId="0" applyFont="1" applyFill="1" applyProtection="1">
      <protection locked="0"/>
    </xf>
    <xf numFmtId="0" fontId="9" fillId="4" borderId="0" xfId="0" applyFont="1" applyFill="1" applyProtection="1">
      <protection locked="0"/>
    </xf>
    <xf numFmtId="0" fontId="9" fillId="2" borderId="1" xfId="0" applyFont="1" applyFill="1" applyBorder="1" applyProtection="1">
      <protection locked="0"/>
    </xf>
    <xf numFmtId="0" fontId="9" fillId="2" borderId="1" xfId="0" applyFont="1" applyFill="1" applyBorder="1" applyAlignment="1" applyProtection="1">
      <alignment horizontal="left" vertical="center"/>
      <protection locked="0"/>
    </xf>
    <xf numFmtId="0" fontId="9" fillId="2" borderId="1"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center" vertical="center"/>
      <protection locked="0"/>
    </xf>
    <xf numFmtId="0" fontId="9" fillId="3" borderId="0" xfId="0" applyFont="1" applyFill="1" applyProtection="1">
      <protection locked="0"/>
    </xf>
    <xf numFmtId="0" fontId="9" fillId="3" borderId="0" xfId="0" applyFont="1" applyFill="1" applyAlignment="1" applyProtection="1">
      <alignment horizontal="left" vertical="center"/>
      <protection locked="0"/>
    </xf>
    <xf numFmtId="0" fontId="9" fillId="3" borderId="0" xfId="0" applyFont="1" applyFill="1" applyAlignment="1" applyProtection="1">
      <alignment horizontal="left" vertical="center" wrapText="1"/>
      <protection locked="0"/>
    </xf>
    <xf numFmtId="0" fontId="9" fillId="3" borderId="0" xfId="0" applyFont="1" applyFill="1" applyAlignment="1" applyProtection="1">
      <alignment horizontal="center" vertical="center"/>
      <protection locked="0"/>
    </xf>
    <xf numFmtId="0" fontId="9" fillId="3" borderId="0" xfId="0" applyFont="1" applyFill="1" applyAlignment="1" applyProtection="1">
      <alignment vertical="center" wrapText="1"/>
      <protection locked="0"/>
    </xf>
    <xf numFmtId="0" fontId="9" fillId="4" borderId="0" xfId="0" applyFont="1" applyFill="1" applyAlignment="1" applyProtection="1">
      <alignment horizontal="left" vertical="center"/>
      <protection locked="0"/>
    </xf>
    <xf numFmtId="0" fontId="9" fillId="4" borderId="0" xfId="0" applyFont="1" applyFill="1" applyAlignment="1" applyProtection="1">
      <alignment horizontal="left" vertical="center" wrapText="1"/>
      <protection locked="0"/>
    </xf>
    <xf numFmtId="0" fontId="9"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wrapText="1"/>
      <protection locked="0"/>
    </xf>
    <xf numFmtId="0" fontId="9" fillId="4" borderId="0" xfId="0" applyFont="1" applyFill="1"/>
    <xf numFmtId="0" fontId="9" fillId="4" borderId="6" xfId="0" applyFont="1" applyFill="1" applyBorder="1" applyAlignment="1">
      <alignment horizontal="left" vertical="center" wrapText="1"/>
    </xf>
    <xf numFmtId="0" fontId="11" fillId="0" borderId="6" xfId="0" applyFont="1" applyBorder="1" applyAlignment="1">
      <alignment horizontal="left" vertical="center" wrapText="1"/>
    </xf>
    <xf numFmtId="0" fontId="9" fillId="4" borderId="6" xfId="0" applyFont="1" applyFill="1" applyBorder="1" applyAlignment="1">
      <alignment horizontal="center" vertical="center"/>
    </xf>
    <xf numFmtId="0" fontId="9" fillId="4" borderId="6" xfId="0" applyFont="1" applyFill="1" applyBorder="1"/>
    <xf numFmtId="0" fontId="9" fillId="0" borderId="6" xfId="0" applyFont="1" applyBorder="1" applyAlignment="1">
      <alignment horizontal="left" vertical="center" wrapText="1"/>
    </xf>
    <xf numFmtId="0" fontId="12" fillId="0" borderId="6" xfId="0" applyFont="1" applyBorder="1" applyAlignment="1">
      <alignment horizontal="left" vertical="center" wrapText="1"/>
    </xf>
    <xf numFmtId="2" fontId="9" fillId="4" borderId="6" xfId="0" applyNumberFormat="1" applyFont="1" applyFill="1" applyBorder="1" applyAlignment="1">
      <alignment horizontal="center" vertical="center"/>
    </xf>
    <xf numFmtId="0" fontId="9" fillId="0" borderId="6" xfId="0" applyFont="1" applyBorder="1" applyAlignment="1">
      <alignment horizontal="center" vertical="center"/>
    </xf>
    <xf numFmtId="0" fontId="9" fillId="0" borderId="6" xfId="0" applyFont="1" applyBorder="1"/>
    <xf numFmtId="0" fontId="9" fillId="0" borderId="0" xfId="0" applyFont="1"/>
    <xf numFmtId="0" fontId="12" fillId="0" borderId="0" xfId="0" applyFont="1" applyAlignment="1">
      <alignment horizontal="justify" vertical="center"/>
    </xf>
    <xf numFmtId="0" fontId="10" fillId="0" borderId="0" xfId="0" applyFont="1" applyAlignment="1">
      <alignment horizontal="left" vertical="center"/>
    </xf>
    <xf numFmtId="0" fontId="9" fillId="0" borderId="0" xfId="0" applyFont="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9" fillId="4" borderId="6" xfId="0" applyFont="1" applyFill="1" applyBorder="1" applyAlignment="1">
      <alignment wrapText="1"/>
    </xf>
    <xf numFmtId="0" fontId="9" fillId="4" borderId="6" xfId="0" applyFont="1" applyFill="1" applyBorder="1" applyAlignment="1">
      <alignment vertical="top" wrapText="1"/>
    </xf>
    <xf numFmtId="0" fontId="9" fillId="2" borderId="0" xfId="0" applyFont="1" applyFill="1" applyAlignment="1" applyProtection="1">
      <alignment vertical="center"/>
      <protection locked="0"/>
    </xf>
    <xf numFmtId="0" fontId="9" fillId="2" borderId="1" xfId="0" applyFont="1" applyFill="1" applyBorder="1" applyAlignment="1" applyProtection="1">
      <alignment vertical="center"/>
      <protection locked="0"/>
    </xf>
    <xf numFmtId="0" fontId="9" fillId="3" borderId="0" xfId="0" applyFont="1" applyFill="1" applyAlignment="1" applyProtection="1">
      <alignment vertical="center"/>
      <protection locked="0"/>
    </xf>
    <xf numFmtId="0" fontId="9" fillId="4" borderId="0" xfId="0" applyFont="1" applyFill="1" applyAlignment="1" applyProtection="1">
      <alignment vertical="center"/>
      <protection locked="0"/>
    </xf>
    <xf numFmtId="0" fontId="9" fillId="4" borderId="6" xfId="0" applyFont="1" applyFill="1" applyBorder="1" applyAlignment="1">
      <alignment vertical="center"/>
    </xf>
    <xf numFmtId="0" fontId="9" fillId="0" borderId="6" xfId="0" applyFont="1" applyBorder="1" applyAlignment="1">
      <alignment vertical="center"/>
    </xf>
    <xf numFmtId="49" fontId="9" fillId="4" borderId="6" xfId="0" applyNumberFormat="1" applyFont="1" applyFill="1" applyBorder="1" applyAlignment="1">
      <alignment vertical="center"/>
    </xf>
    <xf numFmtId="0" fontId="0" fillId="0" borderId="0" xfId="0" applyAlignment="1">
      <alignment vertical="center"/>
    </xf>
    <xf numFmtId="0" fontId="9" fillId="0" borderId="0" xfId="0" applyFont="1" applyAlignment="1">
      <alignment vertical="center"/>
    </xf>
    <xf numFmtId="0" fontId="9" fillId="4" borderId="6" xfId="0" applyFont="1" applyFill="1" applyBorder="1" applyAlignment="1">
      <alignment vertical="center" wrapText="1"/>
    </xf>
    <xf numFmtId="0" fontId="14" fillId="4" borderId="6" xfId="0" applyFont="1" applyFill="1" applyBorder="1" applyAlignment="1">
      <alignment vertical="center" wrapText="1"/>
    </xf>
    <xf numFmtId="0" fontId="15" fillId="4" borderId="6" xfId="1" applyFont="1" applyFill="1" applyBorder="1" applyAlignment="1">
      <alignment vertical="center" wrapText="1"/>
    </xf>
    <xf numFmtId="0" fontId="15" fillId="4" borderId="6" xfId="1" applyFont="1" applyFill="1" applyBorder="1" applyAlignment="1">
      <alignment horizontal="left" vertical="center" wrapText="1"/>
    </xf>
    <xf numFmtId="0" fontId="9" fillId="4" borderId="0" xfId="0" applyFont="1" applyFill="1" applyAlignment="1">
      <alignment vertical="center"/>
    </xf>
    <xf numFmtId="0" fontId="9" fillId="0" borderId="6" xfId="0" applyFont="1" applyBorder="1" applyAlignment="1">
      <alignment vertical="center" wrapText="1"/>
    </xf>
    <xf numFmtId="0" fontId="12" fillId="0" borderId="6" xfId="0" applyFont="1" applyBorder="1" applyAlignment="1">
      <alignment vertical="center" wrapText="1"/>
    </xf>
    <xf numFmtId="0" fontId="10" fillId="6" borderId="7"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7" xfId="0" applyFont="1" applyFill="1" applyBorder="1" applyAlignment="1">
      <alignment horizontal="center" vertical="center"/>
    </xf>
    <xf numFmtId="0" fontId="10" fillId="6" borderId="8" xfId="0" applyFont="1" applyFill="1" applyBorder="1" applyAlignment="1">
      <alignment horizontal="center" vertical="center"/>
    </xf>
    <xf numFmtId="0" fontId="10" fillId="6" borderId="9" xfId="0" applyFont="1" applyFill="1" applyBorder="1" applyAlignment="1">
      <alignment horizontal="center" vertical="center"/>
    </xf>
    <xf numFmtId="0" fontId="5"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www.lion-capital.ro/docs/ro/download-documente/2026/Cod-Etica-Conduit&#259;-Profesionala-LionCapital.pdf" TargetMode="External"/><Relationship Id="rId3" Type="http://schemas.openxmlformats.org/officeDocument/2006/relationships/hyperlink" Target="https://www.lion-capital.ro/guvernanta-corporativa/" TargetMode="External"/><Relationship Id="rId7" Type="http://schemas.openxmlformats.org/officeDocument/2006/relationships/hyperlink" Target="https://www.lion-capital.ro/docs/ro/download-documente/2026/Cod-Etica-Conduit&#259;-Profesionala-LionCapital.pdf" TargetMode="External"/><Relationship Id="rId2" Type="http://schemas.openxmlformats.org/officeDocument/2006/relationships/hyperlink" Target="https://www.lion-capital.ro/docs/ro/download-documente/2025/echilibrul-de-gen-LC-iulie-2025.pdf" TargetMode="External"/><Relationship Id="rId1" Type="http://schemas.openxmlformats.org/officeDocument/2006/relationships/hyperlink" Target="https://www.lion-capital.ro/guvernanta-corporativa/" TargetMode="External"/><Relationship Id="rId6" Type="http://schemas.openxmlformats.org/officeDocument/2006/relationships/hyperlink" Target="https://www.lion-capital.ro/docs/ro/download-documente/2025/politica-CSR-v2-2025.pdf" TargetMode="External"/><Relationship Id="rId11" Type="http://schemas.openxmlformats.org/officeDocument/2006/relationships/drawing" Target="../drawings/drawing2.xml"/><Relationship Id="rId5" Type="http://schemas.openxmlformats.org/officeDocument/2006/relationships/hyperlink" Target="https://www.lion-capital.ro/guvernanta-corporativa/politici-si-reglementari-interne/" TargetMode="External"/><Relationship Id="rId10" Type="http://schemas.openxmlformats.org/officeDocument/2006/relationships/printerSettings" Target="../printerSettings/printerSettings2.bin"/><Relationship Id="rId4" Type="http://schemas.openxmlformats.org/officeDocument/2006/relationships/hyperlink" Target="https://www.lion-capital.ro/docs/ro/download-documente/2025/Politica-ESG-v3-2025.pdf" TargetMode="External"/><Relationship Id="rId9" Type="http://schemas.openxmlformats.org/officeDocument/2006/relationships/hyperlink" Target="https://www.lion-capital.ro/docs/ro/download-documente/2026/Cod-Etica-Conduit&#259;-Profesionala-LionCapi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P28" sqref="P28"/>
    </sheetView>
  </sheetViews>
  <sheetFormatPr defaultColWidth="9" defaultRowHeight="15" x14ac:dyDescent="0.25"/>
  <cols>
    <col min="1" max="1" width="9" style="5"/>
    <col min="2" max="2" width="4" style="5" customWidth="1"/>
    <col min="3" max="20" width="9" style="5"/>
    <col min="21" max="21" width="14.28515625" style="5" customWidth="1"/>
    <col min="22" max="16384" width="9" style="5"/>
  </cols>
  <sheetData>
    <row r="1" spans="2:27" x14ac:dyDescent="0.25">
      <c r="B1" s="1"/>
      <c r="C1" s="1"/>
      <c r="D1" s="1"/>
      <c r="E1" s="1"/>
      <c r="F1" s="1"/>
      <c r="G1" s="1"/>
      <c r="H1" s="1"/>
      <c r="I1" s="1"/>
      <c r="J1" s="1"/>
      <c r="K1" s="1"/>
      <c r="L1" s="1"/>
      <c r="M1" s="1"/>
      <c r="N1" s="1"/>
      <c r="O1" s="1"/>
      <c r="P1" s="1"/>
      <c r="Q1" s="1"/>
      <c r="R1" s="1"/>
      <c r="S1" s="1"/>
      <c r="T1" s="1"/>
      <c r="U1" s="1"/>
      <c r="V1" s="1"/>
      <c r="W1" s="1"/>
      <c r="X1" s="1"/>
      <c r="Y1" s="1"/>
      <c r="Z1" s="1"/>
      <c r="AA1" s="1"/>
    </row>
    <row r="2" spans="2:27" x14ac:dyDescent="0.25">
      <c r="B2" s="1"/>
      <c r="C2" s="1"/>
      <c r="D2" s="1"/>
      <c r="E2" s="1"/>
      <c r="F2" s="1"/>
      <c r="G2" s="1"/>
      <c r="H2" s="1"/>
      <c r="I2" s="1"/>
      <c r="J2" s="1"/>
      <c r="K2" s="1"/>
      <c r="L2" s="1"/>
      <c r="M2" s="1"/>
      <c r="N2" s="1"/>
      <c r="O2" s="1"/>
      <c r="P2" s="1"/>
      <c r="Q2" s="1"/>
      <c r="R2" s="1"/>
      <c r="S2" s="1"/>
      <c r="T2" s="1"/>
      <c r="U2" s="1"/>
      <c r="V2" s="1"/>
      <c r="W2" s="1"/>
      <c r="X2" s="1"/>
      <c r="Y2" s="1"/>
      <c r="Z2" s="1"/>
      <c r="AA2" s="1"/>
    </row>
    <row r="3" spans="2:27" x14ac:dyDescent="0.25">
      <c r="B3" s="1"/>
      <c r="C3" s="1"/>
      <c r="D3" s="1"/>
      <c r="E3" s="1"/>
      <c r="F3" s="1"/>
      <c r="G3" s="1"/>
      <c r="H3" s="1"/>
      <c r="I3" s="1"/>
      <c r="J3" s="1"/>
      <c r="K3" s="1"/>
      <c r="L3" s="1"/>
      <c r="M3" s="1"/>
      <c r="N3" s="1"/>
      <c r="O3" s="1"/>
      <c r="P3" s="1"/>
      <c r="Q3" s="1"/>
      <c r="R3" s="1"/>
      <c r="S3" s="1"/>
      <c r="T3" s="1"/>
      <c r="U3" s="1"/>
      <c r="V3" s="1"/>
      <c r="W3" s="1"/>
      <c r="X3" s="1"/>
      <c r="Y3" s="1"/>
      <c r="Z3" s="1"/>
      <c r="AA3" s="1"/>
    </row>
    <row r="4" spans="2:27" s="11" customFormat="1" ht="23.25" x14ac:dyDescent="0.35">
      <c r="B4" s="9" t="s">
        <v>84</v>
      </c>
      <c r="C4" s="10"/>
      <c r="D4" s="10"/>
      <c r="E4" s="10"/>
      <c r="F4" s="10"/>
      <c r="G4" s="10"/>
      <c r="H4" s="10"/>
      <c r="I4" s="10"/>
      <c r="J4" s="10"/>
      <c r="K4" s="10"/>
      <c r="L4" s="10"/>
      <c r="M4" s="10"/>
      <c r="N4" s="10"/>
      <c r="O4" s="10"/>
      <c r="P4" s="10"/>
      <c r="Q4" s="10"/>
      <c r="R4" s="10"/>
      <c r="S4" s="10"/>
      <c r="T4" s="10"/>
      <c r="U4" s="10"/>
      <c r="V4" s="10"/>
      <c r="W4" s="10"/>
      <c r="X4" s="10"/>
      <c r="Y4" s="10"/>
      <c r="Z4" s="10"/>
      <c r="AA4" s="10"/>
    </row>
    <row r="5" spans="2:27" ht="18.75" x14ac:dyDescent="0.3">
      <c r="B5" s="4"/>
      <c r="C5" s="1"/>
      <c r="D5" s="1"/>
      <c r="E5" s="1"/>
      <c r="F5" s="1"/>
      <c r="G5" s="1"/>
      <c r="H5" s="1"/>
      <c r="I5" s="1"/>
      <c r="J5" s="1"/>
      <c r="K5" s="1"/>
      <c r="L5" s="1"/>
      <c r="M5" s="1"/>
      <c r="N5" s="1"/>
      <c r="O5" s="1"/>
      <c r="P5" s="1"/>
      <c r="Q5" s="1"/>
      <c r="R5" s="1"/>
      <c r="S5" s="1"/>
      <c r="T5" s="1"/>
      <c r="U5" s="1"/>
      <c r="V5" s="1"/>
      <c r="W5" s="1"/>
      <c r="X5" s="1"/>
      <c r="Y5" s="1"/>
      <c r="Z5" s="1"/>
      <c r="AA5" s="1"/>
    </row>
    <row r="6" spans="2:27" x14ac:dyDescent="0.25">
      <c r="B6" s="1"/>
      <c r="C6" s="1"/>
      <c r="D6" s="1"/>
      <c r="E6" s="1"/>
      <c r="F6" s="1"/>
      <c r="G6" s="1"/>
      <c r="H6" s="1"/>
      <c r="I6" s="1"/>
      <c r="J6" s="1"/>
      <c r="K6" s="1"/>
      <c r="L6" s="1"/>
      <c r="M6" s="1"/>
      <c r="N6" s="1"/>
      <c r="O6" s="1"/>
      <c r="P6" s="1"/>
      <c r="Q6" s="1"/>
      <c r="R6" s="1"/>
      <c r="S6" s="1"/>
      <c r="T6" s="1"/>
      <c r="U6" s="1"/>
      <c r="V6" s="1"/>
      <c r="W6" s="1"/>
      <c r="X6" s="1"/>
      <c r="Y6" s="1"/>
      <c r="Z6" s="1"/>
      <c r="AA6" s="1"/>
    </row>
    <row r="7" spans="2:27" ht="15.75" thickBot="1" x14ac:dyDescent="0.3">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25"/>
    <row r="10" spans="2:27" hidden="1" x14ac:dyDescent="0.25"/>
    <row r="11" spans="2:27" hidden="1" x14ac:dyDescent="0.25">
      <c r="I11"/>
      <c r="J11"/>
      <c r="K11"/>
    </row>
    <row r="13" spans="2:27" x14ac:dyDescent="0.25">
      <c r="C13" s="5" t="s">
        <v>73</v>
      </c>
    </row>
    <row r="14" spans="2:27" ht="16.5" thickBot="1" x14ac:dyDescent="0.3">
      <c r="C14" s="8" t="s">
        <v>74</v>
      </c>
      <c r="M14" s="73" t="s">
        <v>167</v>
      </c>
      <c r="N14" s="73"/>
      <c r="O14" s="73"/>
      <c r="P14" s="73"/>
      <c r="Q14" s="73"/>
      <c r="R14" s="73"/>
      <c r="S14" s="73"/>
      <c r="T14" s="73"/>
      <c r="U14" s="73"/>
    </row>
    <row r="15" spans="2:27" ht="79.5" customHeight="1" thickTop="1" thickBot="1" x14ac:dyDescent="0.3">
      <c r="D15" s="74" t="s">
        <v>75</v>
      </c>
      <c r="E15" s="75"/>
      <c r="F15" s="76"/>
      <c r="G15" s="7" t="s">
        <v>76</v>
      </c>
      <c r="H15" s="7" t="s">
        <v>78</v>
      </c>
      <c r="I15" s="7" t="s">
        <v>77</v>
      </c>
      <c r="J15" s="82" t="s">
        <v>79</v>
      </c>
      <c r="K15" s="83"/>
      <c r="M15" s="73"/>
      <c r="N15" s="73"/>
      <c r="O15" s="73"/>
      <c r="P15" s="73"/>
      <c r="Q15" s="73"/>
      <c r="R15" s="73"/>
      <c r="S15" s="73"/>
      <c r="T15" s="73"/>
      <c r="U15" s="73"/>
    </row>
    <row r="16" spans="2:27" ht="120" customHeight="1" thickTop="1" thickBot="1" x14ac:dyDescent="0.3">
      <c r="D16" s="77" t="s">
        <v>1</v>
      </c>
      <c r="E16" s="78"/>
      <c r="F16" s="79"/>
      <c r="G16" s="6" t="s">
        <v>1</v>
      </c>
      <c r="H16" s="6" t="s">
        <v>1</v>
      </c>
      <c r="I16" s="6" t="s">
        <v>1</v>
      </c>
      <c r="J16" s="80" t="s">
        <v>1</v>
      </c>
      <c r="K16" s="81"/>
      <c r="M16" s="73"/>
      <c r="N16" s="73"/>
      <c r="O16" s="73"/>
      <c r="P16" s="73"/>
      <c r="Q16" s="73"/>
      <c r="R16" s="73"/>
      <c r="S16" s="73"/>
      <c r="T16" s="73"/>
      <c r="U16" s="73"/>
    </row>
    <row r="17" spans="3:21" ht="15" customHeight="1" thickTop="1" x14ac:dyDescent="0.25">
      <c r="M17" s="73"/>
      <c r="N17" s="73"/>
      <c r="O17" s="73"/>
      <c r="P17" s="73"/>
      <c r="Q17" s="73"/>
      <c r="R17" s="73"/>
      <c r="S17" s="73"/>
      <c r="T17" s="73"/>
      <c r="U17" s="73"/>
    </row>
    <row r="18" spans="3:21" x14ac:dyDescent="0.25">
      <c r="M18" s="73"/>
      <c r="N18" s="73"/>
      <c r="O18" s="73"/>
      <c r="P18" s="73"/>
      <c r="Q18" s="73"/>
      <c r="R18" s="73"/>
      <c r="S18" s="73"/>
      <c r="T18" s="73"/>
      <c r="U18" s="73"/>
    </row>
    <row r="19" spans="3:21" x14ac:dyDescent="0.25">
      <c r="M19" s="73"/>
      <c r="N19" s="73"/>
      <c r="O19" s="73"/>
      <c r="P19" s="73"/>
      <c r="Q19" s="73"/>
      <c r="R19" s="73"/>
      <c r="S19" s="73"/>
      <c r="T19" s="73"/>
      <c r="U19" s="73"/>
    </row>
    <row r="21" spans="3:21" ht="15.75" x14ac:dyDescent="0.2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6" activePane="bottomLeft" state="frozen"/>
      <selection pane="bottomLeft" activeCell="M8" sqref="M8"/>
    </sheetView>
  </sheetViews>
  <sheetFormatPr defaultColWidth="9" defaultRowHeight="13.5" x14ac:dyDescent="0.25"/>
  <cols>
    <col min="1" max="1" width="9" style="43"/>
    <col min="2" max="2" width="3.5703125" style="43" customWidth="1"/>
    <col min="3" max="3" width="14.42578125" style="48" customWidth="1"/>
    <col min="4" max="4" width="35.85546875" style="46" customWidth="1"/>
    <col min="5" max="5" width="9" style="47"/>
    <col min="6" max="6" width="90.42578125" style="46" customWidth="1"/>
    <col min="7" max="9" width="9" style="59"/>
    <col min="10" max="10" width="32.5703125" style="43" customWidth="1"/>
    <col min="11" max="11" width="9" style="43"/>
    <col min="12" max="12" width="9" style="43" customWidth="1"/>
    <col min="13" max="16384" width="9" style="43"/>
  </cols>
  <sheetData>
    <row r="1" spans="2:23" s="17" customFormat="1" x14ac:dyDescent="0.25">
      <c r="B1" s="12" t="s">
        <v>179</v>
      </c>
      <c r="C1" s="13"/>
      <c r="D1" s="14"/>
      <c r="E1" s="15"/>
      <c r="F1" s="12" t="s">
        <v>189</v>
      </c>
      <c r="G1" s="51"/>
      <c r="H1" s="51"/>
      <c r="I1" s="51"/>
      <c r="J1" s="16"/>
      <c r="K1" s="16"/>
      <c r="L1" s="16"/>
      <c r="M1" s="16"/>
      <c r="N1" s="16"/>
      <c r="O1" s="16"/>
      <c r="P1" s="16"/>
      <c r="Q1" s="16"/>
      <c r="R1" s="16"/>
      <c r="S1" s="16"/>
      <c r="T1" s="16"/>
      <c r="U1" s="16"/>
      <c r="V1" s="16"/>
      <c r="W1" s="16"/>
    </row>
    <row r="2" spans="2:23" s="17" customFormat="1" ht="14.25" thickBot="1" x14ac:dyDescent="0.3">
      <c r="B2" s="18"/>
      <c r="C2" s="19"/>
      <c r="D2" s="20"/>
      <c r="E2" s="21"/>
      <c r="F2" s="20"/>
      <c r="G2" s="52"/>
      <c r="H2" s="52"/>
      <c r="I2" s="52"/>
      <c r="J2" s="18"/>
      <c r="K2" s="18"/>
      <c r="L2" s="18"/>
      <c r="M2" s="18"/>
      <c r="N2" s="18"/>
      <c r="O2" s="18"/>
      <c r="P2" s="18"/>
      <c r="Q2" s="18"/>
      <c r="R2" s="18"/>
      <c r="S2" s="18"/>
      <c r="T2" s="18"/>
      <c r="U2" s="18"/>
      <c r="V2" s="18"/>
      <c r="W2" s="18"/>
    </row>
    <row r="3" spans="2:23" s="22" customFormat="1" ht="6.75" customHeight="1" x14ac:dyDescent="0.25">
      <c r="C3" s="23"/>
      <c r="D3" s="24"/>
      <c r="E3" s="25"/>
      <c r="F3" s="24"/>
      <c r="G3" s="26"/>
      <c r="H3" s="26"/>
      <c r="I3" s="53"/>
    </row>
    <row r="4" spans="2:23" s="17" customFormat="1" x14ac:dyDescent="0.25">
      <c r="C4" s="27"/>
      <c r="D4" s="28"/>
      <c r="E4" s="29"/>
      <c r="F4" s="28"/>
      <c r="G4" s="54"/>
      <c r="H4" s="54"/>
      <c r="I4" s="54"/>
    </row>
    <row r="5" spans="2:23" s="17" customFormat="1" ht="27" x14ac:dyDescent="0.25">
      <c r="C5" s="30" t="s">
        <v>80</v>
      </c>
      <c r="D5" s="30" t="s">
        <v>81</v>
      </c>
      <c r="E5" s="31" t="s">
        <v>180</v>
      </c>
      <c r="F5" s="30" t="s">
        <v>178</v>
      </c>
      <c r="G5" s="31" t="s">
        <v>76</v>
      </c>
      <c r="H5" s="31" t="s">
        <v>78</v>
      </c>
      <c r="I5" s="31" t="s">
        <v>77</v>
      </c>
      <c r="J5" s="32" t="s">
        <v>177</v>
      </c>
    </row>
    <row r="6" spans="2:23" s="33" customFormat="1" ht="50.1" customHeight="1" x14ac:dyDescent="0.25">
      <c r="C6" s="67" t="s">
        <v>82</v>
      </c>
      <c r="D6" s="68"/>
      <c r="E6" s="68"/>
      <c r="F6" s="68"/>
      <c r="G6" s="68"/>
      <c r="H6" s="68"/>
      <c r="I6" s="68"/>
      <c r="J6" s="69"/>
    </row>
    <row r="7" spans="2:23" s="33" customFormat="1" ht="159.94999999999999" customHeight="1" x14ac:dyDescent="0.25">
      <c r="C7" s="34" t="s">
        <v>82</v>
      </c>
      <c r="D7" s="35" t="s">
        <v>85</v>
      </c>
      <c r="E7" s="36" t="s">
        <v>7</v>
      </c>
      <c r="F7" s="34" t="s">
        <v>86</v>
      </c>
      <c r="G7" s="36" t="s">
        <v>188</v>
      </c>
      <c r="H7" s="55"/>
      <c r="I7" s="55"/>
      <c r="J7" s="62" t="s">
        <v>192</v>
      </c>
    </row>
    <row r="8" spans="2:23" s="33" customFormat="1" ht="165" customHeight="1" x14ac:dyDescent="0.25">
      <c r="C8" s="34" t="s">
        <v>82</v>
      </c>
      <c r="D8" s="35" t="s">
        <v>85</v>
      </c>
      <c r="E8" s="36" t="s">
        <v>8</v>
      </c>
      <c r="F8" s="38" t="s">
        <v>87</v>
      </c>
      <c r="G8" s="36" t="s">
        <v>188</v>
      </c>
      <c r="H8" s="55"/>
      <c r="I8" s="55"/>
      <c r="J8" s="62" t="s">
        <v>192</v>
      </c>
      <c r="P8" s="64"/>
    </row>
    <row r="9" spans="2:23" s="33" customFormat="1" ht="175.5" x14ac:dyDescent="0.25">
      <c r="C9" s="34" t="s">
        <v>82</v>
      </c>
      <c r="D9" s="35" t="s">
        <v>85</v>
      </c>
      <c r="E9" s="36" t="s">
        <v>9</v>
      </c>
      <c r="F9" s="38" t="s">
        <v>181</v>
      </c>
      <c r="G9" s="36" t="s">
        <v>188</v>
      </c>
      <c r="H9" s="55"/>
      <c r="I9" s="55"/>
      <c r="J9" s="62" t="s">
        <v>190</v>
      </c>
    </row>
    <row r="10" spans="2:23" s="33" customFormat="1" ht="152.44999999999999" customHeight="1" x14ac:dyDescent="0.25">
      <c r="C10" s="34" t="s">
        <v>82</v>
      </c>
      <c r="D10" s="35" t="s">
        <v>85</v>
      </c>
      <c r="E10" s="36" t="s">
        <v>10</v>
      </c>
      <c r="F10" s="38" t="s">
        <v>88</v>
      </c>
      <c r="G10" s="36" t="s">
        <v>188</v>
      </c>
      <c r="H10" s="55"/>
      <c r="I10" s="55"/>
      <c r="J10" s="50" t="s">
        <v>193</v>
      </c>
    </row>
    <row r="11" spans="2:23" s="33" customFormat="1" ht="176.25" customHeight="1" x14ac:dyDescent="0.25">
      <c r="C11" s="34" t="s">
        <v>82</v>
      </c>
      <c r="D11" s="35" t="s">
        <v>89</v>
      </c>
      <c r="E11" s="36" t="s">
        <v>11</v>
      </c>
      <c r="F11" s="39" t="s">
        <v>90</v>
      </c>
      <c r="G11" s="36" t="s">
        <v>188</v>
      </c>
      <c r="H11" s="55"/>
      <c r="I11" s="55"/>
      <c r="J11" s="49" t="s">
        <v>199</v>
      </c>
    </row>
    <row r="12" spans="2:23" s="33" customFormat="1" ht="131.44999999999999" customHeight="1" x14ac:dyDescent="0.25">
      <c r="C12" s="34" t="s">
        <v>82</v>
      </c>
      <c r="D12" s="35" t="s">
        <v>89</v>
      </c>
      <c r="E12" s="36" t="s">
        <v>12</v>
      </c>
      <c r="F12" s="39" t="s">
        <v>91</v>
      </c>
      <c r="G12" s="36"/>
      <c r="H12" s="55"/>
      <c r="I12" s="36" t="s">
        <v>188</v>
      </c>
      <c r="J12" s="63" t="s">
        <v>191</v>
      </c>
      <c r="Q12" s="64"/>
    </row>
    <row r="13" spans="2:23" s="33" customFormat="1" ht="81" x14ac:dyDescent="0.25">
      <c r="C13" s="34" t="s">
        <v>82</v>
      </c>
      <c r="D13" s="35" t="s">
        <v>89</v>
      </c>
      <c r="E13" s="36" t="s">
        <v>13</v>
      </c>
      <c r="F13" s="34" t="s">
        <v>92</v>
      </c>
      <c r="G13" s="55"/>
      <c r="H13" s="55"/>
      <c r="I13" s="36" t="s">
        <v>188</v>
      </c>
      <c r="J13" s="60" t="s">
        <v>200</v>
      </c>
    </row>
    <row r="14" spans="2:23" s="33" customFormat="1" ht="120" customHeight="1" x14ac:dyDescent="0.25">
      <c r="C14" s="34" t="s">
        <v>82</v>
      </c>
      <c r="D14" s="35" t="s">
        <v>89</v>
      </c>
      <c r="E14" s="36" t="s">
        <v>14</v>
      </c>
      <c r="F14" s="34" t="s">
        <v>158</v>
      </c>
      <c r="G14" s="55"/>
      <c r="H14" s="36" t="s">
        <v>188</v>
      </c>
      <c r="I14" s="55"/>
      <c r="J14" s="34" t="s">
        <v>194</v>
      </c>
    </row>
    <row r="15" spans="2:23" s="33" customFormat="1" ht="129.94999999999999" customHeight="1" x14ac:dyDescent="0.25">
      <c r="C15" s="34" t="s">
        <v>82</v>
      </c>
      <c r="D15" s="35" t="s">
        <v>89</v>
      </c>
      <c r="E15" s="36" t="s">
        <v>15</v>
      </c>
      <c r="F15" s="38" t="s">
        <v>170</v>
      </c>
      <c r="G15" s="36" t="s">
        <v>188</v>
      </c>
      <c r="H15" s="55"/>
      <c r="I15" s="55"/>
      <c r="J15" s="37"/>
    </row>
    <row r="16" spans="2:23" s="33" customFormat="1" ht="122.1" customHeight="1" x14ac:dyDescent="0.25">
      <c r="C16" s="34" t="s">
        <v>82</v>
      </c>
      <c r="D16" s="35" t="s">
        <v>89</v>
      </c>
      <c r="E16" s="36" t="s">
        <v>16</v>
      </c>
      <c r="F16" s="38" t="s">
        <v>93</v>
      </c>
      <c r="G16" s="55"/>
      <c r="H16" s="55"/>
      <c r="I16" s="36" t="s">
        <v>188</v>
      </c>
      <c r="J16" s="60" t="s">
        <v>212</v>
      </c>
    </row>
    <row r="17" spans="3:15" s="33" customFormat="1" ht="122.45" customHeight="1" x14ac:dyDescent="0.25">
      <c r="C17" s="34" t="s">
        <v>82</v>
      </c>
      <c r="D17" s="35" t="s">
        <v>89</v>
      </c>
      <c r="E17" s="36" t="s">
        <v>17</v>
      </c>
      <c r="F17" s="38" t="s">
        <v>94</v>
      </c>
      <c r="G17" s="55"/>
      <c r="H17" s="55"/>
      <c r="I17" s="36" t="s">
        <v>188</v>
      </c>
      <c r="J17" s="60" t="s">
        <v>211</v>
      </c>
    </row>
    <row r="18" spans="3:15" s="33" customFormat="1" ht="99.6" customHeight="1" x14ac:dyDescent="0.25">
      <c r="C18" s="34" t="s">
        <v>82</v>
      </c>
      <c r="D18" s="35" t="s">
        <v>95</v>
      </c>
      <c r="E18" s="36" t="s">
        <v>4</v>
      </c>
      <c r="F18" s="34" t="s">
        <v>159</v>
      </c>
      <c r="G18" s="55"/>
      <c r="H18" s="55"/>
      <c r="I18" s="36" t="s">
        <v>188</v>
      </c>
      <c r="J18" s="60" t="s">
        <v>195</v>
      </c>
    </row>
    <row r="19" spans="3:15" s="33" customFormat="1" ht="93.95" customHeight="1" x14ac:dyDescent="0.25">
      <c r="C19" s="34" t="s">
        <v>82</v>
      </c>
      <c r="D19" s="35" t="s">
        <v>95</v>
      </c>
      <c r="E19" s="36" t="s">
        <v>5</v>
      </c>
      <c r="F19" s="34" t="s">
        <v>96</v>
      </c>
      <c r="G19" s="36" t="s">
        <v>188</v>
      </c>
      <c r="H19" s="55"/>
      <c r="I19" s="55"/>
      <c r="J19" s="37"/>
    </row>
    <row r="20" spans="3:15" s="33" customFormat="1" ht="108" x14ac:dyDescent="0.25">
      <c r="C20" s="34" t="s">
        <v>82</v>
      </c>
      <c r="D20" s="35" t="s">
        <v>95</v>
      </c>
      <c r="E20" s="40" t="s">
        <v>6</v>
      </c>
      <c r="F20" s="34" t="s">
        <v>160</v>
      </c>
      <c r="G20" s="36" t="s">
        <v>188</v>
      </c>
      <c r="H20" s="55"/>
      <c r="I20" s="55"/>
      <c r="J20" s="37"/>
    </row>
    <row r="21" spans="3:15" s="33" customFormat="1" ht="139.5" customHeight="1" x14ac:dyDescent="0.25">
      <c r="C21" s="34" t="s">
        <v>82</v>
      </c>
      <c r="D21" s="35" t="s">
        <v>97</v>
      </c>
      <c r="E21" s="40" t="s">
        <v>18</v>
      </c>
      <c r="F21" s="38" t="s">
        <v>162</v>
      </c>
      <c r="G21" s="36" t="s">
        <v>188</v>
      </c>
      <c r="H21" s="55"/>
      <c r="I21" s="55"/>
      <c r="J21" s="37"/>
    </row>
    <row r="22" spans="3:15" s="33" customFormat="1" ht="133.5" customHeight="1" x14ac:dyDescent="0.25">
      <c r="C22" s="34" t="s">
        <v>82</v>
      </c>
      <c r="D22" s="35" t="s">
        <v>97</v>
      </c>
      <c r="E22" s="36" t="s">
        <v>19</v>
      </c>
      <c r="F22" s="34" t="s">
        <v>168</v>
      </c>
      <c r="G22" s="36" t="s">
        <v>188</v>
      </c>
      <c r="H22" s="55"/>
      <c r="I22" s="55"/>
      <c r="J22" s="60" t="s">
        <v>196</v>
      </c>
      <c r="N22" s="64"/>
    </row>
    <row r="23" spans="3:15" s="33" customFormat="1" ht="130.5" customHeight="1" x14ac:dyDescent="0.25">
      <c r="C23" s="34" t="s">
        <v>82</v>
      </c>
      <c r="D23" s="35" t="s">
        <v>97</v>
      </c>
      <c r="E23" s="36" t="s">
        <v>20</v>
      </c>
      <c r="F23" s="34" t="s">
        <v>169</v>
      </c>
      <c r="G23" s="36" t="s">
        <v>188</v>
      </c>
      <c r="H23" s="55"/>
      <c r="I23" s="55"/>
      <c r="J23" s="60" t="s">
        <v>197</v>
      </c>
    </row>
    <row r="24" spans="3:15" s="33" customFormat="1" ht="202.5" x14ac:dyDescent="0.25">
      <c r="C24" s="34" t="s">
        <v>82</v>
      </c>
      <c r="D24" s="35" t="s">
        <v>97</v>
      </c>
      <c r="E24" s="36" t="s">
        <v>21</v>
      </c>
      <c r="F24" s="34" t="s">
        <v>98</v>
      </c>
      <c r="G24" s="36" t="s">
        <v>188</v>
      </c>
      <c r="H24" s="55"/>
      <c r="I24" s="55"/>
      <c r="J24" s="37"/>
    </row>
    <row r="25" spans="3:15" s="33" customFormat="1" ht="132.6" customHeight="1" x14ac:dyDescent="0.25">
      <c r="C25" s="34" t="s">
        <v>82</v>
      </c>
      <c r="D25" s="35" t="s">
        <v>97</v>
      </c>
      <c r="E25" s="36" t="s">
        <v>22</v>
      </c>
      <c r="F25" s="34" t="s">
        <v>99</v>
      </c>
      <c r="G25" s="36" t="s">
        <v>188</v>
      </c>
      <c r="H25" s="55"/>
      <c r="I25" s="55"/>
      <c r="J25" s="37"/>
    </row>
    <row r="26" spans="3:15" s="33" customFormat="1" ht="136.5" customHeight="1" x14ac:dyDescent="0.25">
      <c r="C26" s="34" t="s">
        <v>82</v>
      </c>
      <c r="D26" s="35" t="s">
        <v>97</v>
      </c>
      <c r="E26" s="36" t="s">
        <v>23</v>
      </c>
      <c r="F26" s="34" t="s">
        <v>100</v>
      </c>
      <c r="G26" s="36" t="s">
        <v>188</v>
      </c>
      <c r="H26" s="55"/>
      <c r="I26" s="55"/>
      <c r="J26" s="37"/>
    </row>
    <row r="27" spans="3:15" s="33" customFormat="1" ht="148.5" customHeight="1" x14ac:dyDescent="0.25">
      <c r="C27" s="34" t="s">
        <v>82</v>
      </c>
      <c r="D27" s="35" t="s">
        <v>97</v>
      </c>
      <c r="E27" s="36" t="s">
        <v>161</v>
      </c>
      <c r="F27" s="34" t="s">
        <v>101</v>
      </c>
      <c r="G27" s="36" t="s">
        <v>188</v>
      </c>
      <c r="H27" s="55"/>
      <c r="I27" s="55"/>
      <c r="J27" s="37"/>
    </row>
    <row r="28" spans="3:15" s="33" customFormat="1" ht="216" x14ac:dyDescent="0.25">
      <c r="C28" s="34" t="s">
        <v>82</v>
      </c>
      <c r="D28" s="35" t="s">
        <v>102</v>
      </c>
      <c r="E28" s="36" t="s">
        <v>24</v>
      </c>
      <c r="F28" s="34" t="s">
        <v>163</v>
      </c>
      <c r="G28" s="36" t="s">
        <v>188</v>
      </c>
      <c r="H28" s="55"/>
      <c r="I28" s="55"/>
      <c r="J28" s="37"/>
    </row>
    <row r="29" spans="3:15" ht="159.94999999999999" customHeight="1" x14ac:dyDescent="0.25">
      <c r="C29" s="34" t="s">
        <v>82</v>
      </c>
      <c r="D29" s="35" t="s">
        <v>102</v>
      </c>
      <c r="E29" s="41" t="s">
        <v>25</v>
      </c>
      <c r="F29" s="38" t="s">
        <v>164</v>
      </c>
      <c r="G29" s="41" t="s">
        <v>188</v>
      </c>
      <c r="H29" s="56"/>
      <c r="I29" s="56"/>
      <c r="J29" s="42"/>
      <c r="O29" s="59"/>
    </row>
    <row r="30" spans="3:15" ht="169.5" customHeight="1" x14ac:dyDescent="0.25">
      <c r="C30" s="34" t="s">
        <v>82</v>
      </c>
      <c r="D30" s="35" t="s">
        <v>102</v>
      </c>
      <c r="E30" s="41" t="s">
        <v>26</v>
      </c>
      <c r="F30" s="38" t="s">
        <v>103</v>
      </c>
      <c r="G30" s="41"/>
      <c r="H30" s="56"/>
      <c r="I30" s="41" t="s">
        <v>188</v>
      </c>
      <c r="J30" s="65" t="s">
        <v>198</v>
      </c>
    </row>
    <row r="31" spans="3:15" ht="162.6" customHeight="1" x14ac:dyDescent="0.25">
      <c r="C31" s="34" t="s">
        <v>82</v>
      </c>
      <c r="D31" s="35" t="s">
        <v>102</v>
      </c>
      <c r="E31" s="41" t="s">
        <v>27</v>
      </c>
      <c r="F31" s="38" t="s">
        <v>104</v>
      </c>
      <c r="G31" s="41"/>
      <c r="H31" s="56"/>
      <c r="I31" s="41" t="s">
        <v>188</v>
      </c>
      <c r="J31" s="65" t="s">
        <v>198</v>
      </c>
    </row>
    <row r="32" spans="3:15" ht="169.5" customHeight="1" x14ac:dyDescent="0.25">
      <c r="C32" s="34" t="s">
        <v>82</v>
      </c>
      <c r="D32" s="35" t="s">
        <v>102</v>
      </c>
      <c r="E32" s="41" t="s">
        <v>28</v>
      </c>
      <c r="F32" s="38" t="s">
        <v>105</v>
      </c>
      <c r="G32" s="41"/>
      <c r="H32" s="56"/>
      <c r="I32" s="41" t="s">
        <v>188</v>
      </c>
      <c r="J32" s="65" t="s">
        <v>213</v>
      </c>
    </row>
    <row r="33" spans="3:10" ht="163.5" customHeight="1" x14ac:dyDescent="0.25">
      <c r="C33" s="34" t="s">
        <v>82</v>
      </c>
      <c r="D33" s="35" t="s">
        <v>102</v>
      </c>
      <c r="E33" s="41" t="s">
        <v>29</v>
      </c>
      <c r="F33" s="38" t="s">
        <v>165</v>
      </c>
      <c r="G33" s="41" t="s">
        <v>188</v>
      </c>
      <c r="H33" s="56"/>
      <c r="I33" s="56"/>
      <c r="J33" s="42"/>
    </row>
    <row r="34" spans="3:10" ht="165" customHeight="1" x14ac:dyDescent="0.25">
      <c r="C34" s="34" t="s">
        <v>82</v>
      </c>
      <c r="D34" s="35" t="s">
        <v>102</v>
      </c>
      <c r="E34" s="41" t="s">
        <v>30</v>
      </c>
      <c r="F34" s="38" t="s">
        <v>106</v>
      </c>
      <c r="G34" s="41" t="s">
        <v>188</v>
      </c>
      <c r="H34" s="56"/>
      <c r="I34" s="56"/>
      <c r="J34" s="42"/>
    </row>
    <row r="35" spans="3:10" ht="167.1" customHeight="1" x14ac:dyDescent="0.25">
      <c r="C35" s="34" t="s">
        <v>82</v>
      </c>
      <c r="D35" s="35" t="s">
        <v>102</v>
      </c>
      <c r="E35" s="41" t="s">
        <v>31</v>
      </c>
      <c r="F35" s="38" t="s">
        <v>171</v>
      </c>
      <c r="G35" s="41" t="s">
        <v>188</v>
      </c>
      <c r="H35" s="56"/>
      <c r="I35" s="56"/>
      <c r="J35" s="42"/>
    </row>
    <row r="36" spans="3:10" ht="210.95" customHeight="1" x14ac:dyDescent="0.25">
      <c r="C36" s="34" t="s">
        <v>82</v>
      </c>
      <c r="D36" s="35" t="s">
        <v>107</v>
      </c>
      <c r="E36" s="41" t="s">
        <v>32</v>
      </c>
      <c r="F36" s="38" t="s">
        <v>166</v>
      </c>
      <c r="G36" s="41" t="s">
        <v>188</v>
      </c>
      <c r="H36" s="56"/>
      <c r="I36" s="56"/>
      <c r="J36" s="42"/>
    </row>
    <row r="37" spans="3:10" ht="217.5" customHeight="1" x14ac:dyDescent="0.25">
      <c r="C37" s="34" t="s">
        <v>82</v>
      </c>
      <c r="D37" s="35" t="s">
        <v>107</v>
      </c>
      <c r="E37" s="41" t="s">
        <v>33</v>
      </c>
      <c r="F37" s="38" t="s">
        <v>108</v>
      </c>
      <c r="G37" s="41" t="s">
        <v>188</v>
      </c>
      <c r="H37" s="56"/>
      <c r="I37" s="56"/>
      <c r="J37" s="42"/>
    </row>
    <row r="38" spans="3:10" ht="207.95" customHeight="1" x14ac:dyDescent="0.25">
      <c r="C38" s="34" t="s">
        <v>82</v>
      </c>
      <c r="D38" s="35" t="s">
        <v>107</v>
      </c>
      <c r="E38" s="41" t="s">
        <v>34</v>
      </c>
      <c r="F38" s="38" t="s">
        <v>109</v>
      </c>
      <c r="G38" s="41" t="s">
        <v>188</v>
      </c>
      <c r="H38" s="56"/>
      <c r="I38" s="56"/>
      <c r="J38" s="42"/>
    </row>
    <row r="39" spans="3:10" ht="212.1" customHeight="1" x14ac:dyDescent="0.25">
      <c r="C39" s="34" t="s">
        <v>82</v>
      </c>
      <c r="D39" s="35" t="s">
        <v>107</v>
      </c>
      <c r="E39" s="41" t="s">
        <v>35</v>
      </c>
      <c r="F39" s="44" t="s">
        <v>110</v>
      </c>
      <c r="G39" s="41" t="s">
        <v>188</v>
      </c>
      <c r="H39" s="56"/>
      <c r="I39" s="56"/>
      <c r="J39" s="42"/>
    </row>
    <row r="40" spans="3:10" ht="51" customHeight="1" x14ac:dyDescent="0.25">
      <c r="C40" s="70" t="s">
        <v>186</v>
      </c>
      <c r="D40" s="71"/>
      <c r="E40" s="71"/>
      <c r="F40" s="71"/>
      <c r="G40" s="71"/>
      <c r="H40" s="71"/>
      <c r="I40" s="71"/>
      <c r="J40" s="72"/>
    </row>
    <row r="41" spans="3:10" s="33" customFormat="1" ht="171.6" customHeight="1" x14ac:dyDescent="0.25">
      <c r="C41" s="34" t="s">
        <v>186</v>
      </c>
      <c r="D41" s="35" t="s">
        <v>111</v>
      </c>
      <c r="E41" s="36" t="s">
        <v>36</v>
      </c>
      <c r="F41" s="39" t="s">
        <v>112</v>
      </c>
      <c r="G41" s="36" t="s">
        <v>188</v>
      </c>
      <c r="H41" s="55"/>
      <c r="I41" s="55"/>
      <c r="J41" s="37"/>
    </row>
    <row r="42" spans="3:10" s="33" customFormat="1" ht="174.95" customHeight="1" x14ac:dyDescent="0.25">
      <c r="C42" s="34" t="s">
        <v>186</v>
      </c>
      <c r="D42" s="35" t="s">
        <v>111</v>
      </c>
      <c r="E42" s="36" t="s">
        <v>37</v>
      </c>
      <c r="F42" s="39" t="s">
        <v>157</v>
      </c>
      <c r="G42" s="36" t="s">
        <v>188</v>
      </c>
      <c r="H42" s="55"/>
      <c r="I42" s="55"/>
      <c r="J42" s="37"/>
    </row>
    <row r="43" spans="3:10" s="33" customFormat="1" ht="171.95" customHeight="1" x14ac:dyDescent="0.25">
      <c r="C43" s="34" t="s">
        <v>83</v>
      </c>
      <c r="D43" s="35" t="s">
        <v>111</v>
      </c>
      <c r="E43" s="36" t="s">
        <v>38</v>
      </c>
      <c r="F43" s="34" t="s">
        <v>182</v>
      </c>
      <c r="G43" s="36" t="s">
        <v>188</v>
      </c>
      <c r="H43" s="55"/>
      <c r="I43" s="55"/>
      <c r="J43" s="49"/>
    </row>
    <row r="44" spans="3:10" s="33" customFormat="1" ht="163.5" customHeight="1" x14ac:dyDescent="0.25">
      <c r="C44" s="34" t="s">
        <v>186</v>
      </c>
      <c r="D44" s="35" t="s">
        <v>111</v>
      </c>
      <c r="E44" s="36" t="s">
        <v>39</v>
      </c>
      <c r="F44" s="34" t="s">
        <v>113</v>
      </c>
      <c r="G44" s="36" t="s">
        <v>188</v>
      </c>
      <c r="H44" s="55"/>
      <c r="I44" s="55"/>
      <c r="J44" s="37"/>
    </row>
    <row r="45" spans="3:10" s="33" customFormat="1" ht="167.1" customHeight="1" x14ac:dyDescent="0.25">
      <c r="C45" s="34" t="s">
        <v>186</v>
      </c>
      <c r="D45" s="35" t="s">
        <v>111</v>
      </c>
      <c r="E45" s="36" t="s">
        <v>40</v>
      </c>
      <c r="F45" s="34" t="s">
        <v>114</v>
      </c>
      <c r="G45" s="36" t="s">
        <v>188</v>
      </c>
      <c r="H45" s="55"/>
      <c r="I45" s="55"/>
      <c r="J45" s="37"/>
    </row>
    <row r="46" spans="3:10" s="33" customFormat="1" ht="174.75" customHeight="1" x14ac:dyDescent="0.25">
      <c r="C46" s="34" t="s">
        <v>186</v>
      </c>
      <c r="D46" s="35" t="s">
        <v>111</v>
      </c>
      <c r="E46" s="36" t="s">
        <v>41</v>
      </c>
      <c r="F46" s="34" t="s">
        <v>115</v>
      </c>
      <c r="G46" s="36" t="s">
        <v>188</v>
      </c>
      <c r="H46" s="55"/>
      <c r="I46" s="55"/>
      <c r="J46" s="60" t="s">
        <v>187</v>
      </c>
    </row>
    <row r="47" spans="3:10" s="33" customFormat="1" ht="189" x14ac:dyDescent="0.25">
      <c r="C47" s="34" t="s">
        <v>186</v>
      </c>
      <c r="D47" s="35" t="s">
        <v>116</v>
      </c>
      <c r="E47" s="36" t="s">
        <v>42</v>
      </c>
      <c r="F47" s="34" t="s">
        <v>155</v>
      </c>
      <c r="G47" s="36" t="s">
        <v>188</v>
      </c>
      <c r="H47" s="55"/>
      <c r="I47" s="55"/>
      <c r="J47" s="37"/>
    </row>
    <row r="48" spans="3:10" s="33" customFormat="1" ht="160.5" customHeight="1" x14ac:dyDescent="0.25">
      <c r="C48" s="34" t="s">
        <v>186</v>
      </c>
      <c r="D48" s="35" t="s">
        <v>116</v>
      </c>
      <c r="E48" s="36" t="s">
        <v>43</v>
      </c>
      <c r="F48" s="39" t="s">
        <v>117</v>
      </c>
      <c r="G48" s="36" t="s">
        <v>188</v>
      </c>
      <c r="H48" s="55"/>
      <c r="I48" s="55"/>
      <c r="J48" s="37"/>
    </row>
    <row r="49" spans="3:10" s="33" customFormat="1" ht="147.94999999999999" customHeight="1" x14ac:dyDescent="0.25">
      <c r="C49" s="34" t="s">
        <v>186</v>
      </c>
      <c r="D49" s="35" t="s">
        <v>116</v>
      </c>
      <c r="E49" s="36" t="s">
        <v>44</v>
      </c>
      <c r="F49" s="34" t="s">
        <v>156</v>
      </c>
      <c r="G49" s="36" t="s">
        <v>188</v>
      </c>
      <c r="H49" s="55"/>
      <c r="I49" s="55"/>
      <c r="J49" s="37"/>
    </row>
    <row r="50" spans="3:10" s="33" customFormat="1" ht="150.94999999999999" customHeight="1" x14ac:dyDescent="0.25">
      <c r="C50" s="34" t="s">
        <v>186</v>
      </c>
      <c r="D50" s="35" t="s">
        <v>116</v>
      </c>
      <c r="E50" s="36" t="s">
        <v>45</v>
      </c>
      <c r="F50" s="34" t="s">
        <v>118</v>
      </c>
      <c r="G50" s="36" t="s">
        <v>188</v>
      </c>
      <c r="H50" s="55"/>
      <c r="I50" s="55"/>
      <c r="J50" s="37"/>
    </row>
    <row r="51" spans="3:10" s="33" customFormat="1" ht="142.5" customHeight="1" x14ac:dyDescent="0.25">
      <c r="C51" s="34" t="s">
        <v>186</v>
      </c>
      <c r="D51" s="35" t="s">
        <v>119</v>
      </c>
      <c r="E51" s="36" t="s">
        <v>46</v>
      </c>
      <c r="F51" s="38" t="s">
        <v>120</v>
      </c>
      <c r="G51" s="36" t="s">
        <v>188</v>
      </c>
      <c r="H51" s="55"/>
      <c r="I51" s="55"/>
      <c r="J51" s="37"/>
    </row>
    <row r="52" spans="3:10" s="33" customFormat="1" ht="142.5" customHeight="1" x14ac:dyDescent="0.25">
      <c r="C52" s="34" t="s">
        <v>186</v>
      </c>
      <c r="D52" s="35" t="s">
        <v>119</v>
      </c>
      <c r="E52" s="36" t="s">
        <v>47</v>
      </c>
      <c r="F52" s="39" t="s">
        <v>121</v>
      </c>
      <c r="G52" s="36" t="s">
        <v>188</v>
      </c>
      <c r="H52" s="55"/>
      <c r="I52" s="55"/>
      <c r="J52" s="37"/>
    </row>
    <row r="53" spans="3:10" s="33" customFormat="1" ht="135.6" customHeight="1" x14ac:dyDescent="0.25">
      <c r="C53" s="34" t="s">
        <v>186</v>
      </c>
      <c r="D53" s="35" t="s">
        <v>119</v>
      </c>
      <c r="E53" s="36" t="s">
        <v>48</v>
      </c>
      <c r="F53" s="34" t="s">
        <v>122</v>
      </c>
      <c r="G53" s="36" t="s">
        <v>188</v>
      </c>
      <c r="H53" s="55"/>
      <c r="I53" s="55"/>
      <c r="J53" s="37"/>
    </row>
    <row r="54" spans="3:10" s="33" customFormat="1" ht="138.94999999999999" customHeight="1" x14ac:dyDescent="0.25">
      <c r="C54" s="34" t="s">
        <v>186</v>
      </c>
      <c r="D54" s="35" t="s">
        <v>119</v>
      </c>
      <c r="E54" s="41" t="s">
        <v>49</v>
      </c>
      <c r="F54" s="38" t="s">
        <v>123</v>
      </c>
      <c r="G54" s="36" t="s">
        <v>188</v>
      </c>
      <c r="H54" s="55"/>
      <c r="I54" s="55"/>
      <c r="J54" s="37"/>
    </row>
    <row r="55" spans="3:10" s="33" customFormat="1" ht="53.45" customHeight="1" x14ac:dyDescent="0.25">
      <c r="C55" s="67" t="s">
        <v>174</v>
      </c>
      <c r="D55" s="68"/>
      <c r="E55" s="68"/>
      <c r="F55" s="68"/>
      <c r="G55" s="68"/>
      <c r="H55" s="68"/>
      <c r="I55" s="68"/>
      <c r="J55" s="69"/>
    </row>
    <row r="56" spans="3:10" s="33" customFormat="1" ht="216" customHeight="1" x14ac:dyDescent="0.25">
      <c r="C56" s="34" t="s">
        <v>174</v>
      </c>
      <c r="D56" s="35" t="s">
        <v>172</v>
      </c>
      <c r="E56" s="36" t="s">
        <v>50</v>
      </c>
      <c r="F56" s="39" t="s">
        <v>173</v>
      </c>
      <c r="G56" s="36" t="s">
        <v>188</v>
      </c>
      <c r="H56" s="55"/>
      <c r="I56" s="55"/>
      <c r="J56" s="37"/>
    </row>
    <row r="57" spans="3:10" s="33" customFormat="1" ht="189.6" customHeight="1" x14ac:dyDescent="0.25">
      <c r="C57" s="34" t="s">
        <v>174</v>
      </c>
      <c r="D57" s="35" t="s">
        <v>124</v>
      </c>
      <c r="E57" s="36" t="s">
        <v>51</v>
      </c>
      <c r="F57" s="39" t="s">
        <v>154</v>
      </c>
      <c r="G57" s="36" t="s">
        <v>188</v>
      </c>
      <c r="H57" s="55"/>
      <c r="I57" s="55"/>
      <c r="J57" s="37"/>
    </row>
    <row r="58" spans="3:10" s="33" customFormat="1" ht="182.1" customHeight="1" x14ac:dyDescent="0.25">
      <c r="C58" s="34" t="s">
        <v>174</v>
      </c>
      <c r="D58" s="35" t="s">
        <v>124</v>
      </c>
      <c r="E58" s="36" t="s">
        <v>52</v>
      </c>
      <c r="F58" s="34" t="s">
        <v>125</v>
      </c>
      <c r="G58" s="36" t="s">
        <v>188</v>
      </c>
      <c r="H58" s="55"/>
      <c r="I58" s="55"/>
      <c r="J58" s="37"/>
    </row>
    <row r="59" spans="3:10" s="33" customFormat="1" ht="179.45" customHeight="1" x14ac:dyDescent="0.25">
      <c r="C59" s="34" t="s">
        <v>174</v>
      </c>
      <c r="D59" s="35" t="s">
        <v>124</v>
      </c>
      <c r="E59" s="36" t="s">
        <v>53</v>
      </c>
      <c r="F59" s="38" t="s">
        <v>126</v>
      </c>
      <c r="G59" s="41" t="s">
        <v>188</v>
      </c>
      <c r="H59" s="55"/>
      <c r="I59" s="55"/>
      <c r="J59" s="49"/>
    </row>
    <row r="60" spans="3:10" s="33" customFormat="1" ht="52.5" customHeight="1" x14ac:dyDescent="0.25">
      <c r="C60" s="67" t="s">
        <v>175</v>
      </c>
      <c r="D60" s="68"/>
      <c r="E60" s="68"/>
      <c r="F60" s="68"/>
      <c r="G60" s="68"/>
      <c r="H60" s="68"/>
      <c r="I60" s="68"/>
      <c r="J60" s="69"/>
    </row>
    <row r="61" spans="3:10" s="33" customFormat="1" ht="137.1" customHeight="1" x14ac:dyDescent="0.25">
      <c r="C61" s="34" t="s">
        <v>175</v>
      </c>
      <c r="D61" s="35" t="s">
        <v>127</v>
      </c>
      <c r="E61" s="36" t="s">
        <v>54</v>
      </c>
      <c r="F61" s="38" t="s">
        <v>128</v>
      </c>
      <c r="G61" s="36" t="s">
        <v>188</v>
      </c>
      <c r="H61" s="55"/>
      <c r="I61" s="55"/>
      <c r="J61" s="37"/>
    </row>
    <row r="62" spans="3:10" s="33" customFormat="1" ht="140.1" customHeight="1" x14ac:dyDescent="0.25">
      <c r="C62" s="34" t="s">
        <v>175</v>
      </c>
      <c r="D62" s="35" t="s">
        <v>127</v>
      </c>
      <c r="E62" s="36" t="s">
        <v>55</v>
      </c>
      <c r="F62" s="38" t="s">
        <v>129</v>
      </c>
      <c r="G62" s="36" t="s">
        <v>188</v>
      </c>
      <c r="H62" s="55"/>
      <c r="I62" s="55"/>
      <c r="J62" s="37"/>
    </row>
    <row r="63" spans="3:10" s="33" customFormat="1" ht="140.44999999999999" customHeight="1" x14ac:dyDescent="0.25">
      <c r="C63" s="34" t="s">
        <v>175</v>
      </c>
      <c r="D63" s="35" t="s">
        <v>127</v>
      </c>
      <c r="E63" s="36" t="s">
        <v>56</v>
      </c>
      <c r="F63" s="38" t="s">
        <v>148</v>
      </c>
      <c r="G63" s="36" t="s">
        <v>188</v>
      </c>
      <c r="H63" s="55"/>
      <c r="I63" s="55"/>
      <c r="J63" s="37"/>
    </row>
    <row r="64" spans="3:10" s="33" customFormat="1" ht="132.6" customHeight="1" x14ac:dyDescent="0.25">
      <c r="C64" s="34" t="s">
        <v>175</v>
      </c>
      <c r="D64" s="35" t="s">
        <v>127</v>
      </c>
      <c r="E64" s="36" t="s">
        <v>56</v>
      </c>
      <c r="F64" s="38" t="s">
        <v>149</v>
      </c>
      <c r="G64" s="36" t="s">
        <v>188</v>
      </c>
      <c r="H64" s="55"/>
      <c r="I64" s="55"/>
      <c r="J64" s="49" t="s">
        <v>201</v>
      </c>
    </row>
    <row r="65" spans="3:14" s="33" customFormat="1" ht="121.5" x14ac:dyDescent="0.25">
      <c r="C65" s="34" t="s">
        <v>175</v>
      </c>
      <c r="D65" s="35" t="s">
        <v>127</v>
      </c>
      <c r="E65" s="36" t="s">
        <v>56</v>
      </c>
      <c r="F65" s="38" t="s">
        <v>150</v>
      </c>
      <c r="G65" s="36" t="s">
        <v>188</v>
      </c>
      <c r="H65" s="55"/>
      <c r="I65" s="55"/>
      <c r="J65" s="60" t="s">
        <v>202</v>
      </c>
    </row>
    <row r="66" spans="3:14" s="33" customFormat="1" ht="137.1" customHeight="1" x14ac:dyDescent="0.25">
      <c r="C66" s="34" t="s">
        <v>175</v>
      </c>
      <c r="D66" s="35" t="s">
        <v>127</v>
      </c>
      <c r="E66" s="36" t="s">
        <v>56</v>
      </c>
      <c r="F66" s="38" t="s">
        <v>151</v>
      </c>
      <c r="G66" s="36" t="s">
        <v>188</v>
      </c>
      <c r="H66" s="55"/>
      <c r="I66" s="55"/>
      <c r="J66" s="66" t="s">
        <v>203</v>
      </c>
      <c r="N66" s="64"/>
    </row>
    <row r="67" spans="3:14" s="33" customFormat="1" ht="145.5" customHeight="1" x14ac:dyDescent="0.25">
      <c r="C67" s="34" t="s">
        <v>175</v>
      </c>
      <c r="D67" s="35" t="s">
        <v>127</v>
      </c>
      <c r="E67" s="36" t="s">
        <v>56</v>
      </c>
      <c r="F67" s="38" t="s">
        <v>152</v>
      </c>
      <c r="G67" s="36" t="s">
        <v>188</v>
      </c>
      <c r="H67" s="55"/>
      <c r="I67" s="55"/>
      <c r="J67" s="60" t="s">
        <v>183</v>
      </c>
    </row>
    <row r="68" spans="3:14" s="33" customFormat="1" ht="144.94999999999999" customHeight="1" x14ac:dyDescent="0.25">
      <c r="C68" s="34" t="s">
        <v>175</v>
      </c>
      <c r="D68" s="35" t="s">
        <v>127</v>
      </c>
      <c r="E68" s="36" t="s">
        <v>56</v>
      </c>
      <c r="F68" s="38" t="s">
        <v>153</v>
      </c>
      <c r="G68" s="36" t="s">
        <v>188</v>
      </c>
      <c r="H68" s="55"/>
      <c r="I68" s="55"/>
      <c r="J68" s="49"/>
    </row>
    <row r="69" spans="3:14" s="33" customFormat="1" ht="138" customHeight="1" x14ac:dyDescent="0.25">
      <c r="C69" s="34" t="s">
        <v>175</v>
      </c>
      <c r="D69" s="35" t="s">
        <v>127</v>
      </c>
      <c r="E69" s="36" t="s">
        <v>56</v>
      </c>
      <c r="F69" s="38" t="s">
        <v>184</v>
      </c>
      <c r="G69" s="36" t="s">
        <v>188</v>
      </c>
      <c r="H69" s="55"/>
      <c r="I69" s="55"/>
      <c r="J69" s="37"/>
    </row>
    <row r="70" spans="3:14" s="33" customFormat="1" ht="140.44999999999999" customHeight="1" x14ac:dyDescent="0.25">
      <c r="C70" s="34" t="s">
        <v>175</v>
      </c>
      <c r="D70" s="35" t="s">
        <v>127</v>
      </c>
      <c r="E70" s="36" t="s">
        <v>56</v>
      </c>
      <c r="F70" s="38" t="s">
        <v>185</v>
      </c>
      <c r="G70" s="36" t="s">
        <v>188</v>
      </c>
      <c r="H70" s="55"/>
      <c r="I70" s="55"/>
      <c r="J70" s="62" t="s">
        <v>204</v>
      </c>
    </row>
    <row r="71" spans="3:14" s="33" customFormat="1" ht="141.6" customHeight="1" x14ac:dyDescent="0.25">
      <c r="C71" s="34" t="s">
        <v>175</v>
      </c>
      <c r="D71" s="35" t="s">
        <v>127</v>
      </c>
      <c r="E71" s="36" t="s">
        <v>57</v>
      </c>
      <c r="F71" s="38" t="s">
        <v>130</v>
      </c>
      <c r="G71" s="55"/>
      <c r="H71" s="57"/>
      <c r="I71" s="36" t="s">
        <v>188</v>
      </c>
      <c r="J71" s="50" t="s">
        <v>209</v>
      </c>
    </row>
    <row r="72" spans="3:14" s="33" customFormat="1" ht="175.5" customHeight="1" x14ac:dyDescent="0.25">
      <c r="C72" s="34" t="s">
        <v>175</v>
      </c>
      <c r="D72" s="35" t="s">
        <v>127</v>
      </c>
      <c r="E72" s="36" t="s">
        <v>58</v>
      </c>
      <c r="F72" s="38" t="s">
        <v>131</v>
      </c>
      <c r="G72" s="36" t="s">
        <v>188</v>
      </c>
      <c r="H72" s="55"/>
      <c r="I72" s="55"/>
      <c r="J72" s="60" t="s">
        <v>205</v>
      </c>
    </row>
    <row r="73" spans="3:14" s="33" customFormat="1" ht="130.5" customHeight="1" x14ac:dyDescent="0.25">
      <c r="C73" s="34" t="s">
        <v>175</v>
      </c>
      <c r="D73" s="35" t="s">
        <v>127</v>
      </c>
      <c r="E73" s="36" t="s">
        <v>59</v>
      </c>
      <c r="F73" s="38" t="s">
        <v>132</v>
      </c>
      <c r="G73" s="36" t="s">
        <v>188</v>
      </c>
      <c r="H73" s="55"/>
      <c r="I73" s="55"/>
      <c r="J73" s="62" t="s">
        <v>206</v>
      </c>
    </row>
    <row r="74" spans="3:14" s="33" customFormat="1" ht="102" customHeight="1" x14ac:dyDescent="0.25">
      <c r="C74" s="34" t="s">
        <v>175</v>
      </c>
      <c r="D74" s="35" t="s">
        <v>146</v>
      </c>
      <c r="E74" s="36" t="s">
        <v>60</v>
      </c>
      <c r="F74" s="38" t="s">
        <v>133</v>
      </c>
      <c r="G74" s="36" t="s">
        <v>188</v>
      </c>
      <c r="H74" s="55"/>
      <c r="I74" s="55"/>
      <c r="J74" s="37"/>
    </row>
    <row r="75" spans="3:14" s="33" customFormat="1" ht="106.5" customHeight="1" x14ac:dyDescent="0.25">
      <c r="C75" s="34" t="s">
        <v>175</v>
      </c>
      <c r="D75" s="35" t="s">
        <v>146</v>
      </c>
      <c r="E75" s="36" t="s">
        <v>61</v>
      </c>
      <c r="F75" s="38" t="s">
        <v>134</v>
      </c>
      <c r="G75" s="36" t="s">
        <v>188</v>
      </c>
      <c r="H75" s="55"/>
      <c r="I75" s="55"/>
      <c r="J75" s="37"/>
    </row>
    <row r="76" spans="3:14" s="33" customFormat="1" ht="105.6" customHeight="1" x14ac:dyDescent="0.25">
      <c r="C76" s="34" t="s">
        <v>175</v>
      </c>
      <c r="D76" s="35" t="s">
        <v>146</v>
      </c>
      <c r="E76" s="36" t="s">
        <v>62</v>
      </c>
      <c r="F76" s="38" t="s">
        <v>135</v>
      </c>
      <c r="G76" s="36" t="s">
        <v>188</v>
      </c>
      <c r="H76" s="55"/>
      <c r="I76" s="55"/>
      <c r="J76" s="37"/>
    </row>
    <row r="77" spans="3:14" s="33" customFormat="1" ht="108.95" customHeight="1" x14ac:dyDescent="0.25">
      <c r="C77" s="34" t="s">
        <v>175</v>
      </c>
      <c r="D77" s="35" t="s">
        <v>146</v>
      </c>
      <c r="E77" s="36" t="s">
        <v>64</v>
      </c>
      <c r="F77" s="38" t="s">
        <v>136</v>
      </c>
      <c r="G77" s="36" t="s">
        <v>188</v>
      </c>
      <c r="H77" s="55"/>
      <c r="I77" s="55"/>
      <c r="J77" s="37"/>
    </row>
    <row r="78" spans="3:14" s="33" customFormat="1" ht="94.5" x14ac:dyDescent="0.25">
      <c r="C78" s="34" t="s">
        <v>175</v>
      </c>
      <c r="D78" s="35" t="s">
        <v>146</v>
      </c>
      <c r="E78" s="36" t="s">
        <v>63</v>
      </c>
      <c r="F78" s="38" t="s">
        <v>147</v>
      </c>
      <c r="G78" s="55"/>
      <c r="H78" s="36" t="s">
        <v>188</v>
      </c>
      <c r="I78" s="55"/>
      <c r="J78" s="60" t="s">
        <v>214</v>
      </c>
    </row>
    <row r="79" spans="3:14" s="33" customFormat="1" ht="101.1" customHeight="1" x14ac:dyDescent="0.25">
      <c r="C79" s="34" t="s">
        <v>175</v>
      </c>
      <c r="D79" s="35" t="s">
        <v>146</v>
      </c>
      <c r="E79" s="36" t="s">
        <v>65</v>
      </c>
      <c r="F79" s="38" t="s">
        <v>137</v>
      </c>
      <c r="G79" s="36" t="s">
        <v>188</v>
      </c>
      <c r="H79" s="58"/>
      <c r="I79" s="55"/>
      <c r="J79" s="37"/>
    </row>
    <row r="80" spans="3:14" s="33" customFormat="1" ht="54" customHeight="1" x14ac:dyDescent="0.25">
      <c r="C80" s="67" t="s">
        <v>176</v>
      </c>
      <c r="D80" s="68"/>
      <c r="E80" s="68"/>
      <c r="F80" s="68"/>
      <c r="G80" s="68"/>
      <c r="H80" s="68"/>
      <c r="I80" s="68"/>
      <c r="J80" s="69"/>
    </row>
    <row r="81" spans="3:10" s="33" customFormat="1" ht="111.95" customHeight="1" x14ac:dyDescent="0.25">
      <c r="C81" s="34" t="s">
        <v>176</v>
      </c>
      <c r="D81" s="35" t="s">
        <v>138</v>
      </c>
      <c r="E81" s="36" t="s">
        <v>66</v>
      </c>
      <c r="F81" s="38" t="s">
        <v>139</v>
      </c>
      <c r="G81" s="36" t="s">
        <v>188</v>
      </c>
      <c r="H81" s="55"/>
      <c r="I81" s="55"/>
      <c r="J81" s="60" t="s">
        <v>207</v>
      </c>
    </row>
    <row r="82" spans="3:10" s="33" customFormat="1" ht="115.5" customHeight="1" x14ac:dyDescent="0.25">
      <c r="C82" s="34" t="s">
        <v>176</v>
      </c>
      <c r="D82" s="35" t="s">
        <v>138</v>
      </c>
      <c r="E82" s="36" t="s">
        <v>67</v>
      </c>
      <c r="F82" s="38" t="s">
        <v>140</v>
      </c>
      <c r="G82" s="36" t="s">
        <v>188</v>
      </c>
      <c r="H82" s="55"/>
      <c r="I82" s="55"/>
      <c r="J82" s="60" t="s">
        <v>215</v>
      </c>
    </row>
    <row r="83" spans="3:10" s="33" customFormat="1" ht="113.1" customHeight="1" x14ac:dyDescent="0.25">
      <c r="C83" s="34" t="s">
        <v>176</v>
      </c>
      <c r="D83" s="35" t="s">
        <v>138</v>
      </c>
      <c r="E83" s="36" t="s">
        <v>68</v>
      </c>
      <c r="F83" s="38" t="s">
        <v>141</v>
      </c>
      <c r="G83" s="36" t="s">
        <v>188</v>
      </c>
      <c r="H83" s="55"/>
      <c r="I83" s="55"/>
      <c r="J83" s="60" t="s">
        <v>216</v>
      </c>
    </row>
    <row r="84" spans="3:10" s="33" customFormat="1" ht="159.6" customHeight="1" x14ac:dyDescent="0.25">
      <c r="C84" s="34" t="s">
        <v>176</v>
      </c>
      <c r="D84" s="35" t="s">
        <v>142</v>
      </c>
      <c r="E84" s="36" t="s">
        <v>69</v>
      </c>
      <c r="F84" s="38" t="s">
        <v>143</v>
      </c>
      <c r="G84" s="36" t="s">
        <v>188</v>
      </c>
      <c r="H84" s="55"/>
      <c r="I84" s="55"/>
      <c r="J84" s="61"/>
    </row>
    <row r="85" spans="3:10" s="33" customFormat="1" ht="144.6" customHeight="1" x14ac:dyDescent="0.25">
      <c r="C85" s="34" t="s">
        <v>176</v>
      </c>
      <c r="D85" s="35" t="s">
        <v>144</v>
      </c>
      <c r="E85" s="36" t="s">
        <v>70</v>
      </c>
      <c r="F85" s="38" t="s">
        <v>208</v>
      </c>
      <c r="G85" s="36" t="s">
        <v>188</v>
      </c>
      <c r="H85" s="55"/>
      <c r="I85" s="55"/>
      <c r="J85" s="62" t="s">
        <v>210</v>
      </c>
    </row>
    <row r="86" spans="3:10" s="33" customFormat="1" ht="140.44999999999999" customHeight="1" x14ac:dyDescent="0.25">
      <c r="C86" s="34" t="s">
        <v>176</v>
      </c>
      <c r="D86" s="35" t="s">
        <v>144</v>
      </c>
      <c r="E86" s="36" t="s">
        <v>71</v>
      </c>
      <c r="F86" s="38" t="s">
        <v>145</v>
      </c>
      <c r="G86" s="36" t="s">
        <v>188</v>
      </c>
      <c r="H86" s="55"/>
      <c r="I86" s="55"/>
      <c r="J86" s="62" t="s">
        <v>210</v>
      </c>
    </row>
    <row r="87" spans="3:10" s="33" customFormat="1" ht="138.94999999999999" customHeight="1" x14ac:dyDescent="0.25">
      <c r="C87" s="34" t="s">
        <v>176</v>
      </c>
      <c r="D87" s="35" t="s">
        <v>144</v>
      </c>
      <c r="E87" s="36" t="s">
        <v>72</v>
      </c>
      <c r="F87" s="38" t="s">
        <v>217</v>
      </c>
      <c r="G87" s="36" t="s">
        <v>188</v>
      </c>
      <c r="H87" s="55"/>
      <c r="I87" s="55"/>
      <c r="J87" s="62" t="s">
        <v>210</v>
      </c>
    </row>
    <row r="92" spans="3:10" hidden="1" x14ac:dyDescent="0.25">
      <c r="C92" s="45" t="s">
        <v>2</v>
      </c>
    </row>
    <row r="93" spans="3:10" hidden="1" x14ac:dyDescent="0.25">
      <c r="C93" s="48" t="s">
        <v>0</v>
      </c>
    </row>
    <row r="94" spans="3:10" hidden="1" x14ac:dyDescent="0.25">
      <c r="C94" s="48" t="s">
        <v>3</v>
      </c>
    </row>
  </sheetData>
  <mergeCells count="5">
    <mergeCell ref="C6:J6"/>
    <mergeCell ref="C40:J40"/>
    <mergeCell ref="C55:J55"/>
    <mergeCell ref="C60:J60"/>
    <mergeCell ref="C80:J80"/>
  </mergeCells>
  <dataValidations disablePrompts="1" count="1">
    <dataValidation type="list" allowBlank="1" showInputMessage="1" showErrorMessage="1" sqref="H8 H10 H51" xr:uid="{00000000-0002-0000-0100-000000000000}">
      <formula1>$C$93:$C$94</formula1>
    </dataValidation>
  </dataValidations>
  <hyperlinks>
    <hyperlink ref="J7" r:id="rId1" xr:uid="{99CDD684-2180-4473-B7EF-9D8F9BDD27FC}"/>
    <hyperlink ref="J12" r:id="rId2" xr:uid="{AC035071-6230-48B5-AD17-75424209AEBB}"/>
    <hyperlink ref="J8" r:id="rId3" xr:uid="{F9624C81-7313-47ED-AE83-703441B698CD}"/>
    <hyperlink ref="J9" r:id="rId4" xr:uid="{7381016A-CFF8-491B-81F3-08C7A6AFC814}"/>
    <hyperlink ref="J70" r:id="rId5" xr:uid="{28BBDB2B-F745-4187-9EE4-7FEFF1CBCD1C}"/>
    <hyperlink ref="J73" r:id="rId6" xr:uid="{79A11035-9754-4110-9665-342CD1C3548B}"/>
    <hyperlink ref="J85" r:id="rId7" xr:uid="{07BCE105-3636-4564-BACD-129C4201EFCB}"/>
    <hyperlink ref="J86" r:id="rId8" xr:uid="{6C57E22A-86AA-4F80-943E-6269D811221B}"/>
    <hyperlink ref="J87" r:id="rId9" xr:uid="{097B4153-611E-487B-A18F-0064F92A3723}"/>
  </hyperlinks>
  <pageMargins left="0.7" right="0.7" top="0.75" bottom="0.75" header="0.3" footer="0.3"/>
  <pageSetup paperSize="9" orientation="portrait" r:id="rId10"/>
  <drawing r:id="rId1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Adina HODAJEU</dc:creator>
  <cp:lastModifiedBy>Claudiu HOREANU</cp:lastModifiedBy>
  <dcterms:created xsi:type="dcterms:W3CDTF">2019-08-22T13:31:54Z</dcterms:created>
  <dcterms:modified xsi:type="dcterms:W3CDTF">2026-03-27T13:42:37Z</dcterms:modified>
</cp:coreProperties>
</file>